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O:\01-PEN\NIMES_MA\E-Marches\25_XXX_Ecologue DEP_version Accord-Cadre\1. DCE\_VF\"/>
    </mc:Choice>
  </mc:AlternateContent>
  <xr:revisionPtr revIDLastSave="0" documentId="13_ncr:1_{F2A88CFA-1131-46F5-9EC6-DC882F98529E}" xr6:coauthVersionLast="47" xr6:coauthVersionMax="47" xr10:uidLastSave="{00000000-0000-0000-0000-000000000000}"/>
  <bookViews>
    <workbookView xWindow="31470" yWindow="2220" windowWidth="21600" windowHeight="11175" xr2:uid="{00000000-000D-0000-FFFF-FFFF00000000}"/>
  </bookViews>
  <sheets>
    <sheet name="BPU_AC_AMO-DEP_Missions" sheetId="1" r:id="rId1"/>
    <sheet name="BPU_MC_PU" sheetId="2" state="hidden" r:id="rId2"/>
  </sheets>
  <definedNames>
    <definedName name="Print_Area" localSheetId="0">'BPU_AC_AMO-DEP_Missions'!$A$1:$P$59</definedName>
    <definedName name="Print_Area" localSheetId="1">BPU_MC_PU!$A$1:$L$50</definedName>
    <definedName name="_xlnm.Print_Area" localSheetId="0">'BPU_AC_AMO-DEP_Missions'!$A$1:$P$19</definedName>
    <definedName name="_xlnm.Print_Area" localSheetId="1">BPU_MC_PU!$A$1:$L$15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2" l="1"/>
  <c r="A2" i="2"/>
</calcChain>
</file>

<file path=xl/sharedStrings.xml><?xml version="1.0" encoding="utf-8"?>
<sst xmlns="http://schemas.openxmlformats.org/spreadsheetml/2006/main" count="52" uniqueCount="27">
  <si>
    <t>Intervenant :</t>
  </si>
  <si>
    <t xml:space="preserve">Cotraitant 1 : </t>
  </si>
  <si>
    <t xml:space="preserve">Cotraitant 2 : </t>
  </si>
  <si>
    <t>Bordereau de Prix Unitaires</t>
  </si>
  <si>
    <t>BPU</t>
  </si>
  <si>
    <t>Merci de renseigner les types de profil pour chaque intervenant (ex : directeur de projet,  chef de projet, chargé d'études, ingénieur,...) 
Les profils doivent être identiques avec ceux indiqués dans l'onglet "BPU Missions"</t>
  </si>
  <si>
    <t xml:space="preserve">Titulaire/Mandataire : </t>
  </si>
  <si>
    <t>Total Cotraitant 1</t>
  </si>
  <si>
    <t>Total Cotraitant 2</t>
  </si>
  <si>
    <t>Total 
Titulaire</t>
  </si>
  <si>
    <t>Prix unitaire (€ HT/demi-journée)</t>
  </si>
  <si>
    <t>Titulaire/Mandataire</t>
  </si>
  <si>
    <t>BPU - MISSIONS D1 à D4 « COMPLEMENTAIRES » INTERVENTIONS PONCTUELLES/COMPLEMENTAIRES</t>
  </si>
  <si>
    <t>CP NIMES - AMO Dérogation espèces protégées</t>
  </si>
  <si>
    <t>Mission M1 : Réalisation du dossier de demande de dérogation d’espèces protégées (dossier CNPN)</t>
  </si>
  <si>
    <t>Site de compensation en milieux ouverts et semi-ouverts</t>
  </si>
  <si>
    <t>Site de compensation en milieux humides</t>
  </si>
  <si>
    <t>Prix (€ HT)</t>
  </si>
  <si>
    <t>Total Mission</t>
  </si>
  <si>
    <t>M3-A : prix pour un site de compensation en milieux ouverts et semi-ouverts inférieur à 1 hectare</t>
  </si>
  <si>
    <t>M3-B : prix pour un site de compensation en milieux ouverts et semi-ouverts compris entre 1 et 15 hectares</t>
  </si>
  <si>
    <t>M3-C : prix pour un site de compensation en milieux ouverts et semi-ouverts compris entre 15 et 60 hectares</t>
  </si>
  <si>
    <t xml:space="preserve">M3-D: prix pour un site de compensation en milieux humides </t>
  </si>
  <si>
    <t>Mission M4 – Mission d’assistance à la rédaction des retours aux questions PPVE</t>
  </si>
  <si>
    <t>Merci de renseigner les types de profil pour chaque intervenant (ex : directeur de projet,  chef de projet, chargé d'études, ingénieur,...). Ce sont ceux indiqués pour la réalisation des missions M1 à M4</t>
  </si>
  <si>
    <t>Mission M3 : Réalisation de l’état initial complet du site de compensation</t>
  </si>
  <si>
    <t>Mission M2 : Réalisation d'un pré état initial (éligibilité écologique) du site de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</si>
</sst>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8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u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E8B08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3" fillId="3" borderId="2" xfId="0" applyFont="1" applyFill="1" applyBorder="1" applyAlignment="1" applyProtection="1">
      <alignment horizontal="left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0" fontId="2" fillId="2" borderId="16" xfId="0" applyFont="1" applyFill="1" applyBorder="1" applyAlignment="1" applyProtection="1">
      <alignment horizontal="center" vertical="center" wrapText="1"/>
      <protection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8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3" fillId="3" borderId="28" xfId="0" applyFont="1" applyFill="1" applyBorder="1" applyAlignment="1" applyProtection="1">
      <alignment horizontal="left" vertical="center" wrapText="1"/>
      <protection hidden="1"/>
    </xf>
    <xf numFmtId="164" fontId="2" fillId="4" borderId="28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9" xfId="0" applyNumberFormat="1" applyFont="1" applyBorder="1" applyAlignment="1" applyProtection="1">
      <alignment horizontal="center" vertical="center" wrapText="1"/>
      <protection hidden="1"/>
    </xf>
    <xf numFmtId="164" fontId="2" fillId="0" borderId="27" xfId="0" applyNumberFormat="1" applyFont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9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30" xfId="0" applyFont="1" applyFill="1" applyBorder="1" applyAlignment="1" applyProtection="1">
      <alignment horizontal="left" vertical="center" wrapText="1"/>
      <protection hidden="1"/>
    </xf>
    <xf numFmtId="0" fontId="7" fillId="5" borderId="31" xfId="0" applyFont="1" applyFill="1" applyBorder="1" applyAlignment="1" applyProtection="1">
      <alignment horizontal="left" vertical="center" wrapText="1"/>
      <protection hidden="1"/>
    </xf>
    <xf numFmtId="0" fontId="7" fillId="5" borderId="13" xfId="0" applyFont="1" applyFill="1" applyBorder="1" applyAlignment="1" applyProtection="1">
      <alignment horizontal="left" vertical="center" wrapText="1"/>
      <protection hidden="1"/>
    </xf>
    <xf numFmtId="0" fontId="7" fillId="5" borderId="26" xfId="0" applyFont="1" applyFill="1" applyBorder="1" applyAlignment="1" applyProtection="1">
      <alignment horizontal="left" vertical="center" wrapText="1"/>
      <protection hidden="1"/>
    </xf>
    <xf numFmtId="0" fontId="7" fillId="5" borderId="8" xfId="0" applyFont="1" applyFill="1" applyBorder="1" applyAlignment="1" applyProtection="1">
      <alignment horizontal="left" vertical="center" wrapText="1"/>
      <protection hidden="1"/>
    </xf>
    <xf numFmtId="0" fontId="7" fillId="5" borderId="19" xfId="0" applyFont="1" applyFill="1" applyBorder="1" applyAlignment="1" applyProtection="1">
      <alignment horizontal="left" vertical="center" wrapText="1"/>
      <protection hidden="1"/>
    </xf>
    <xf numFmtId="0" fontId="12" fillId="5" borderId="8" xfId="0" applyFont="1" applyFill="1" applyBorder="1" applyAlignment="1" applyProtection="1">
      <alignment horizontal="left" vertical="center" wrapText="1" indent="9"/>
      <protection hidden="1"/>
    </xf>
    <xf numFmtId="0" fontId="12" fillId="5" borderId="19" xfId="0" applyFont="1" applyFill="1" applyBorder="1" applyAlignment="1" applyProtection="1">
      <alignment horizontal="left" vertical="center" wrapText="1" indent="9"/>
      <protection hidden="1"/>
    </xf>
    <xf numFmtId="0" fontId="7" fillId="5" borderId="8" xfId="0" applyFont="1" applyFill="1" applyBorder="1" applyAlignment="1" applyProtection="1">
      <alignment horizontal="left" vertical="center" wrapText="1" indent="3"/>
      <protection hidden="1"/>
    </xf>
    <xf numFmtId="0" fontId="7" fillId="5" borderId="19" xfId="0" applyFont="1" applyFill="1" applyBorder="1" applyAlignment="1" applyProtection="1">
      <alignment horizontal="left" vertical="center" wrapText="1" indent="3"/>
      <protection hidden="1"/>
    </xf>
    <xf numFmtId="0" fontId="7" fillId="5" borderId="24" xfId="0" applyFont="1" applyFill="1" applyBorder="1" applyAlignment="1" applyProtection="1">
      <alignment horizontal="left" vertical="center" wrapText="1"/>
      <protection hidden="1"/>
    </xf>
    <xf numFmtId="0" fontId="7" fillId="5" borderId="25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left" vertical="center" wrapText="1"/>
      <protection hidden="1"/>
    </xf>
    <xf numFmtId="0" fontId="13" fillId="2" borderId="14" xfId="0" applyFont="1" applyFill="1" applyBorder="1" applyAlignment="1" applyProtection="1">
      <alignment horizontal="left" vertical="center" wrapText="1"/>
      <protection hidden="1"/>
    </xf>
    <xf numFmtId="0" fontId="14" fillId="0" borderId="15" xfId="0" applyFont="1" applyBorder="1" applyAlignment="1">
      <alignment horizontal="left"/>
    </xf>
    <xf numFmtId="0" fontId="8" fillId="2" borderId="8" xfId="0" applyFont="1" applyFill="1" applyBorder="1" applyAlignment="1" applyProtection="1">
      <alignment horizontal="center" vertical="center"/>
      <protection hidden="1"/>
    </xf>
    <xf numFmtId="0" fontId="8" fillId="2" borderId="9" xfId="0" applyFont="1" applyFill="1" applyBorder="1" applyAlignment="1" applyProtection="1">
      <alignment horizontal="center" vertical="center"/>
      <protection hidden="1"/>
    </xf>
    <xf numFmtId="0" fontId="8" fillId="2" borderId="1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quotePrefix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0" fillId="6" borderId="0" xfId="0" applyFont="1" applyFill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6" fillId="2" borderId="14" xfId="0" applyFont="1" applyFill="1" applyBorder="1" applyAlignment="1" applyProtection="1">
      <alignment horizontal="center" vertical="center" wrapText="1"/>
      <protection hidden="1"/>
    </xf>
    <xf numFmtId="0" fontId="2" fillId="0" borderId="15" xfId="0" applyFont="1" applyBorder="1"/>
    <xf numFmtId="0" fontId="3" fillId="3" borderId="20" xfId="0" applyFont="1" applyFill="1" applyBorder="1" applyAlignment="1" applyProtection="1">
      <alignment horizontal="center" vertical="center" wrapText="1"/>
      <protection hidden="1"/>
    </xf>
    <xf numFmtId="0" fontId="3" fillId="3" borderId="21" xfId="0" applyFont="1" applyFill="1" applyBorder="1" applyAlignment="1" applyProtection="1">
      <alignment horizontal="center" vertical="center" wrapText="1"/>
      <protection hidden="1"/>
    </xf>
    <xf numFmtId="0" fontId="3" fillId="3" borderId="22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8B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0</xdr:col>
      <xdr:colOff>1501762</xdr:colOff>
      <xdr:row>5</xdr:row>
      <xdr:rowOff>38083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46F2824-068A-42E7-8B04-B48D5C3B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6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0</xdr:row>
      <xdr:rowOff>149087</xdr:rowOff>
    </xdr:from>
    <xdr:to>
      <xdr:col>1</xdr:col>
      <xdr:colOff>778871</xdr:colOff>
      <xdr:row>4</xdr:row>
      <xdr:rowOff>206171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9AF961-3D13-4151-864D-93B08D11B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149087"/>
          <a:ext cx="1214438" cy="1051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4"/>
  <sheetViews>
    <sheetView showGridLines="0" tabSelected="1" view="pageBreakPreview" topLeftCell="A8" zoomScale="80" zoomScaleNormal="70" zoomScaleSheetLayoutView="80" workbookViewId="0">
      <selection activeCell="A10" sqref="A10:B10"/>
    </sheetView>
  </sheetViews>
  <sheetFormatPr baseColWidth="10" defaultColWidth="18.5703125" defaultRowHeight="12.75" x14ac:dyDescent="0.2"/>
  <cols>
    <col min="1" max="1" width="36.5703125" style="1" customWidth="1"/>
    <col min="2" max="2" width="60.85546875" style="1" customWidth="1"/>
    <col min="3" max="3" width="19.7109375" style="1" customWidth="1"/>
    <col min="4" max="15" width="20.7109375" style="1" customWidth="1"/>
    <col min="16" max="16" width="22.7109375" style="1" customWidth="1"/>
    <col min="17" max="16384" width="18.5703125" style="1"/>
  </cols>
  <sheetData>
    <row r="1" spans="1:16" ht="26.2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6.25" customHeight="1" x14ac:dyDescent="0.2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12" customFormat="1" ht="13.9" customHeight="1" x14ac:dyDescent="0.2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2" customFormat="1" ht="13.9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3.5" thickBot="1" x14ac:dyDescent="0.25"/>
    <row r="6" spans="1:16" ht="27" customHeight="1" thickBot="1" x14ac:dyDescent="0.25">
      <c r="D6" s="37" t="s">
        <v>4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1:16" ht="21" customHeight="1" thickBot="1" x14ac:dyDescent="0.25">
      <c r="D7" s="40" t="s">
        <v>6</v>
      </c>
      <c r="E7" s="41"/>
      <c r="F7" s="41"/>
      <c r="G7" s="42"/>
      <c r="H7" s="40" t="s">
        <v>1</v>
      </c>
      <c r="I7" s="41"/>
      <c r="J7" s="41"/>
      <c r="K7" s="42"/>
      <c r="L7" s="40" t="s">
        <v>2</v>
      </c>
      <c r="M7" s="41"/>
      <c r="N7" s="41"/>
      <c r="O7" s="42"/>
      <c r="P7" s="43" t="s">
        <v>18</v>
      </c>
    </row>
    <row r="8" spans="1:16" ht="70.5" customHeight="1" x14ac:dyDescent="0.35">
      <c r="A8" s="34" t="s">
        <v>24</v>
      </c>
      <c r="B8" s="35"/>
      <c r="C8" s="36"/>
      <c r="D8" s="9" t="s">
        <v>0</v>
      </c>
      <c r="E8" s="10" t="s">
        <v>0</v>
      </c>
      <c r="F8" s="10" t="s">
        <v>0</v>
      </c>
      <c r="G8" s="11" t="s">
        <v>9</v>
      </c>
      <c r="H8" s="9" t="s">
        <v>0</v>
      </c>
      <c r="I8" s="10" t="s">
        <v>0</v>
      </c>
      <c r="J8" s="10" t="s">
        <v>0</v>
      </c>
      <c r="K8" s="11" t="s">
        <v>7</v>
      </c>
      <c r="L8" s="9" t="s">
        <v>0</v>
      </c>
      <c r="M8" s="10" t="s">
        <v>0</v>
      </c>
      <c r="N8" s="10" t="s">
        <v>0</v>
      </c>
      <c r="O8" s="11" t="s">
        <v>8</v>
      </c>
      <c r="P8" s="44"/>
    </row>
    <row r="9" spans="1:16" s="2" customFormat="1" ht="81" customHeight="1" thickBot="1" x14ac:dyDescent="0.25">
      <c r="A9" s="20" t="s">
        <v>14</v>
      </c>
      <c r="B9" s="21"/>
      <c r="C9" s="3" t="s">
        <v>17</v>
      </c>
      <c r="D9" s="4"/>
      <c r="E9" s="5"/>
      <c r="F9" s="5"/>
      <c r="G9" s="6"/>
      <c r="H9" s="4"/>
      <c r="I9" s="5"/>
      <c r="J9" s="5"/>
      <c r="K9" s="6"/>
      <c r="L9" s="4"/>
      <c r="M9" s="5"/>
      <c r="N9" s="5"/>
      <c r="O9" s="6"/>
      <c r="P9" s="17"/>
    </row>
    <row r="10" spans="1:16" s="2" customFormat="1" ht="37.5" customHeight="1" thickBot="1" x14ac:dyDescent="0.25">
      <c r="A10" s="30" t="s">
        <v>26</v>
      </c>
      <c r="B10" s="31"/>
      <c r="C10" s="3" t="s">
        <v>17</v>
      </c>
      <c r="D10" s="4"/>
      <c r="E10" s="5"/>
      <c r="F10" s="5"/>
      <c r="G10" s="6"/>
      <c r="H10" s="4"/>
      <c r="I10" s="5"/>
      <c r="J10" s="5"/>
      <c r="K10" s="6"/>
      <c r="L10" s="4"/>
      <c r="M10" s="5"/>
      <c r="N10" s="5"/>
      <c r="O10" s="6"/>
      <c r="P10" s="17"/>
    </row>
    <row r="11" spans="1:16" s="2" customFormat="1" ht="40.15" customHeight="1" thickBot="1" x14ac:dyDescent="0.25">
      <c r="A11" s="22" t="s">
        <v>25</v>
      </c>
      <c r="B11" s="23"/>
      <c r="C11" s="13"/>
      <c r="D11" s="15"/>
      <c r="E11" s="16"/>
      <c r="F11" s="16"/>
      <c r="G11" s="14"/>
      <c r="H11" s="15"/>
      <c r="I11" s="16"/>
      <c r="J11" s="16"/>
      <c r="K11" s="14"/>
      <c r="L11" s="15"/>
      <c r="M11" s="16"/>
      <c r="N11" s="16"/>
      <c r="O11" s="14"/>
      <c r="P11" s="18"/>
    </row>
    <row r="12" spans="1:16" s="2" customFormat="1" ht="40.15" customHeight="1" thickBot="1" x14ac:dyDescent="0.25">
      <c r="A12" s="28" t="s">
        <v>15</v>
      </c>
      <c r="B12" s="29"/>
      <c r="C12" s="13"/>
      <c r="D12" s="15"/>
      <c r="E12" s="16"/>
      <c r="F12" s="16"/>
      <c r="G12" s="14"/>
      <c r="H12" s="15"/>
      <c r="I12" s="16"/>
      <c r="J12" s="16"/>
      <c r="K12" s="14"/>
      <c r="L12" s="15"/>
      <c r="M12" s="16"/>
      <c r="N12" s="16"/>
      <c r="O12" s="14"/>
      <c r="P12" s="18"/>
    </row>
    <row r="13" spans="1:16" s="2" customFormat="1" ht="40.15" customHeight="1" thickBot="1" x14ac:dyDescent="0.25">
      <c r="A13" s="26" t="s">
        <v>19</v>
      </c>
      <c r="B13" s="27"/>
      <c r="C13" s="3" t="s">
        <v>17</v>
      </c>
      <c r="D13" s="4"/>
      <c r="E13" s="5"/>
      <c r="F13" s="5"/>
      <c r="G13" s="6"/>
      <c r="H13" s="4"/>
      <c r="I13" s="5"/>
      <c r="J13" s="5"/>
      <c r="K13" s="6"/>
      <c r="L13" s="4"/>
      <c r="M13" s="5"/>
      <c r="N13" s="5"/>
      <c r="O13" s="6"/>
      <c r="P13" s="19"/>
    </row>
    <row r="14" spans="1:16" s="2" customFormat="1" ht="40.15" customHeight="1" thickBot="1" x14ac:dyDescent="0.25">
      <c r="A14" s="26" t="s">
        <v>20</v>
      </c>
      <c r="B14" s="27"/>
      <c r="C14" s="3" t="s">
        <v>17</v>
      </c>
      <c r="D14" s="4"/>
      <c r="E14" s="5"/>
      <c r="F14" s="5"/>
      <c r="G14" s="6"/>
      <c r="H14" s="4"/>
      <c r="I14" s="5"/>
      <c r="J14" s="5"/>
      <c r="K14" s="6"/>
      <c r="L14" s="4"/>
      <c r="M14" s="5"/>
      <c r="N14" s="5"/>
      <c r="O14" s="6"/>
      <c r="P14" s="19"/>
    </row>
    <row r="15" spans="1:16" s="2" customFormat="1" ht="40.15" customHeight="1" thickBot="1" x14ac:dyDescent="0.25">
      <c r="A15" s="26" t="s">
        <v>21</v>
      </c>
      <c r="B15" s="27"/>
      <c r="C15" s="3" t="s">
        <v>17</v>
      </c>
      <c r="D15" s="4"/>
      <c r="E15" s="5"/>
      <c r="F15" s="5"/>
      <c r="G15" s="6"/>
      <c r="H15" s="4"/>
      <c r="I15" s="5"/>
      <c r="J15" s="5"/>
      <c r="K15" s="6"/>
      <c r="L15" s="4"/>
      <c r="M15" s="5"/>
      <c r="N15" s="5"/>
      <c r="O15" s="6"/>
      <c r="P15" s="19"/>
    </row>
    <row r="16" spans="1:16" s="2" customFormat="1" ht="40.15" customHeight="1" thickBot="1" x14ac:dyDescent="0.25">
      <c r="A16" s="28" t="s">
        <v>16</v>
      </c>
      <c r="B16" s="29"/>
      <c r="C16" s="13"/>
      <c r="D16" s="15"/>
      <c r="E16" s="16"/>
      <c r="F16" s="16"/>
      <c r="G16" s="14"/>
      <c r="H16" s="15"/>
      <c r="I16" s="16"/>
      <c r="J16" s="16"/>
      <c r="K16" s="14"/>
      <c r="L16" s="15"/>
      <c r="M16" s="16"/>
      <c r="N16" s="16"/>
      <c r="O16" s="14"/>
      <c r="P16" s="18"/>
    </row>
    <row r="17" spans="1:16" s="2" customFormat="1" ht="40.15" customHeight="1" thickBot="1" x14ac:dyDescent="0.25">
      <c r="A17" s="26" t="s">
        <v>22</v>
      </c>
      <c r="B17" s="27"/>
      <c r="C17" s="3" t="s">
        <v>17</v>
      </c>
      <c r="D17" s="4"/>
      <c r="E17" s="5"/>
      <c r="F17" s="5"/>
      <c r="G17" s="6"/>
      <c r="H17" s="4"/>
      <c r="I17" s="5"/>
      <c r="J17" s="5"/>
      <c r="K17" s="6"/>
      <c r="L17" s="4"/>
      <c r="M17" s="5"/>
      <c r="N17" s="5"/>
      <c r="O17" s="6"/>
      <c r="P17" s="19"/>
    </row>
    <row r="18" spans="1:16" s="2" customFormat="1" ht="40.15" customHeight="1" thickBot="1" x14ac:dyDescent="0.25">
      <c r="A18" s="24" t="s">
        <v>23</v>
      </c>
      <c r="B18" s="25"/>
      <c r="C18" s="3" t="s">
        <v>17</v>
      </c>
      <c r="D18" s="4"/>
      <c r="E18" s="5"/>
      <c r="F18" s="5"/>
      <c r="G18" s="6"/>
      <c r="H18" s="4"/>
      <c r="I18" s="5"/>
      <c r="J18" s="5"/>
      <c r="K18" s="6"/>
      <c r="L18" s="4"/>
      <c r="M18" s="5"/>
      <c r="N18" s="5"/>
      <c r="O18" s="6"/>
      <c r="P18" s="19"/>
    </row>
    <row r="19" spans="1:16" s="2" customFormat="1" ht="40.1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s="2" customFormat="1" ht="40.1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s="2" customFormat="1" ht="40.15" customHeight="1" x14ac:dyDescent="0.2">
      <c r="A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s="2" customFormat="1" ht="40.1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s="2" customFormat="1" ht="40.1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2" customFormat="1" ht="40.1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2" customFormat="1" ht="40.1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2" customFormat="1" ht="40.1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2" customFormat="1" ht="40.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2" customFormat="1" ht="40.1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2" customFormat="1" ht="40.1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2" customFormat="1" ht="40.1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2" customFormat="1" ht="40.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ht="40.1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2" customFormat="1" ht="40.1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s="2" customFormat="1" ht="40.1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8" customHeight="1" x14ac:dyDescent="0.2"/>
    <row r="36" spans="1:16" s="2" customFormat="1" ht="40.1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s="2" customFormat="1" ht="40.1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s="2" customFormat="1" ht="40.1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2" customFormat="1" ht="40.1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s="2" customFormat="1" ht="40.1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s="2" customFormat="1" ht="40.1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2" customFormat="1" ht="40.1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s="2" customFormat="1" ht="40.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s="2" customFormat="1" ht="40.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2" customFormat="1" ht="40.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s="2" customFormat="1" ht="40.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s="2" customFormat="1" ht="40.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s="2" customFormat="1" ht="40.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s="2" customFormat="1" ht="40.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s="2" customFormat="1" ht="40.1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s="2" customFormat="1" ht="40.1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s="2" customFormat="1" ht="40.1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s="2" customFormat="1" ht="40.1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s="2" customFormat="1" ht="40.1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2" customFormat="1" ht="40.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s="2" customFormat="1" ht="40.1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s="2" customFormat="1" ht="40.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s="2" customFormat="1" ht="40.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s="2" customFormat="1" ht="40.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s="2" customFormat="1" ht="40.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s="2" customFormat="1" ht="40.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2" customFormat="1" ht="40.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s="2" customFormat="1" ht="40.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2" customFormat="1" ht="40.1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2" customFormat="1" ht="40.1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2" customFormat="1" ht="40.1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2" customFormat="1" ht="40.1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2" customFormat="1" ht="40.1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2" customFormat="1" ht="40.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2" customFormat="1" ht="40.1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2" customFormat="1" ht="40.1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2" customFormat="1" ht="40.1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s="2" customFormat="1" ht="40.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s="2" customFormat="1" ht="40.1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8" customHeight="1" x14ac:dyDescent="0.2"/>
    <row r="76" spans="1:16" s="2" customFormat="1" ht="40.1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s="2" customFormat="1" ht="40.1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s="2" customFormat="1" ht="40.1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s="2" customFormat="1" ht="40.1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s="2" customFormat="1" ht="40.1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s="2" customFormat="1" ht="40.1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s="2" customFormat="1" ht="40.1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s="2" customFormat="1" ht="40.1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s="2" customFormat="1" ht="40.1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2" customFormat="1" ht="40.1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s="2" customFormat="1" ht="40.1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s="2" customFormat="1" ht="40.1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s="2" customFormat="1" ht="40.1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s="2" customFormat="1" ht="40.1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s="2" customFormat="1" ht="40.1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s="2" customFormat="1" ht="40.1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s="2" customFormat="1" ht="40.1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s="2" customFormat="1" ht="40.1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s="2" customFormat="1" ht="40.1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s="2" customFormat="1" ht="40.1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s="2" customFormat="1" ht="40.1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s="2" customFormat="1" ht="40.1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s="2" customFormat="1" ht="40.1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s="2" customFormat="1" ht="40.1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s="2" customFormat="1" ht="40.1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s="2" customFormat="1" ht="40.1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s="2" customFormat="1" ht="40.1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s="2" customFormat="1" ht="40.1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s="2" customFormat="1" ht="40.1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s="2" customFormat="1" ht="40.1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s="2" customFormat="1" ht="40.1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s="2" customFormat="1" ht="40.1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s="2" customFormat="1" ht="40.1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s="2" customFormat="1" ht="40.1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s="2" customFormat="1" ht="40.1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s="2" customFormat="1" ht="40.1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s="2" customFormat="1" ht="40.1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s="2" customFormat="1" ht="40.1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s="2" customFormat="1" ht="40.1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</sheetData>
  <mergeCells count="20">
    <mergeCell ref="A2:P2"/>
    <mergeCell ref="A1:P1"/>
    <mergeCell ref="A8:C8"/>
    <mergeCell ref="D6:P6"/>
    <mergeCell ref="D7:G7"/>
    <mergeCell ref="H7:K7"/>
    <mergeCell ref="L7:O7"/>
    <mergeCell ref="P7:P8"/>
    <mergeCell ref="A3:P3"/>
    <mergeCell ref="A4:P4"/>
    <mergeCell ref="A9:B9"/>
    <mergeCell ref="A11:B11"/>
    <mergeCell ref="A18:B18"/>
    <mergeCell ref="A13:B13"/>
    <mergeCell ref="A14:B14"/>
    <mergeCell ref="A12:B12"/>
    <mergeCell ref="A15:B15"/>
    <mergeCell ref="A16:B16"/>
    <mergeCell ref="A17:B17"/>
    <mergeCell ref="A10:B10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6" orientation="portrait" r:id="rId1"/>
  <headerFooter alignWithMargins="0"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38E0-8089-46CA-9E50-2C0CE9693CED}">
  <sheetPr>
    <pageSetUpPr fitToPage="1"/>
  </sheetPr>
  <dimension ref="A1:L14"/>
  <sheetViews>
    <sheetView showGridLines="0" view="pageBreakPreview" zoomScale="85" zoomScaleNormal="70" zoomScaleSheetLayoutView="85" workbookViewId="0">
      <selection activeCell="A5" sqref="A5:D6"/>
    </sheetView>
  </sheetViews>
  <sheetFormatPr baseColWidth="10" defaultColWidth="18.5703125" defaultRowHeight="12.75" x14ac:dyDescent="0.2"/>
  <cols>
    <col min="1" max="1" width="10.7109375" style="1" bestFit="1" customWidth="1"/>
    <col min="2" max="2" width="51.5703125" style="1" customWidth="1"/>
    <col min="3" max="3" width="19.7109375" style="1" customWidth="1"/>
    <col min="4" max="12" width="12.7109375" style="1" customWidth="1"/>
    <col min="13" max="16384" width="18.5703125" style="1"/>
  </cols>
  <sheetData>
    <row r="1" spans="1:12" ht="26.2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6.25" customHeight="1" x14ac:dyDescent="0.2">
      <c r="A2" s="33" t="str">
        <f>'BPU_AC_AMO-DEP_Missions'!A2</f>
        <v>Bordereau de Prix Unitaires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12" customFormat="1" x14ac:dyDescent="0.2">
      <c r="A3" s="47" t="str">
        <f>'BPU_AC_AMO-DEP_Missions'!A3</f>
        <v>CP NIMES - AMO Dérogation espèces protégées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s="12" customForma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27.75" customHeight="1" x14ac:dyDescent="0.2">
      <c r="A5" s="49"/>
      <c r="B5" s="50"/>
      <c r="C5" s="50"/>
      <c r="D5" s="50"/>
      <c r="K5" s="49"/>
      <c r="L5" s="49"/>
    </row>
    <row r="6" spans="1:12" ht="28.5" customHeight="1" x14ac:dyDescent="0.2">
      <c r="A6" s="50"/>
      <c r="B6" s="50"/>
      <c r="C6" s="50"/>
      <c r="D6" s="50"/>
    </row>
    <row r="7" spans="1:12" ht="28.5" customHeight="1" x14ac:dyDescent="0.2">
      <c r="A7" s="51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27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13.5" thickBot="1" x14ac:dyDescent="0.25"/>
    <row r="10" spans="1:12" ht="27" customHeight="1" thickBot="1" x14ac:dyDescent="0.25">
      <c r="D10" s="45" t="s">
        <v>12</v>
      </c>
      <c r="E10" s="46"/>
      <c r="F10" s="46"/>
      <c r="G10" s="46"/>
      <c r="H10" s="46"/>
      <c r="I10" s="46"/>
      <c r="J10" s="46"/>
      <c r="K10" s="46"/>
      <c r="L10" s="46"/>
    </row>
    <row r="11" spans="1:12" ht="13.5" thickBot="1" x14ac:dyDescent="0.25"/>
    <row r="12" spans="1:12" ht="13.5" thickBot="1" x14ac:dyDescent="0.25">
      <c r="D12" s="52" t="s">
        <v>11</v>
      </c>
      <c r="E12" s="53"/>
      <c r="F12" s="53"/>
      <c r="G12" s="52" t="s">
        <v>1</v>
      </c>
      <c r="H12" s="53"/>
      <c r="I12" s="53"/>
      <c r="J12" s="52" t="s">
        <v>2</v>
      </c>
      <c r="K12" s="53"/>
      <c r="L12" s="53"/>
    </row>
    <row r="13" spans="1:12" x14ac:dyDescent="0.2">
      <c r="A13" s="54"/>
      <c r="B13" s="55"/>
      <c r="C13" s="56"/>
      <c r="D13" s="9" t="s">
        <v>0</v>
      </c>
      <c r="E13" s="10" t="s">
        <v>0</v>
      </c>
      <c r="F13" s="10" t="s">
        <v>0</v>
      </c>
      <c r="G13" s="9" t="s">
        <v>0</v>
      </c>
      <c r="H13" s="10" t="s">
        <v>0</v>
      </c>
      <c r="I13" s="10" t="s">
        <v>0</v>
      </c>
      <c r="J13" s="9" t="s">
        <v>0</v>
      </c>
      <c r="K13" s="10" t="s">
        <v>0</v>
      </c>
      <c r="L13" s="10" t="s">
        <v>0</v>
      </c>
    </row>
    <row r="14" spans="1:12" ht="57" customHeight="1" thickBot="1" x14ac:dyDescent="0.25">
      <c r="A14" s="57" t="s">
        <v>10</v>
      </c>
      <c r="B14" s="58"/>
      <c r="C14" s="59"/>
      <c r="D14" s="7"/>
      <c r="E14" s="8"/>
      <c r="F14" s="8"/>
      <c r="G14" s="7"/>
      <c r="H14" s="8"/>
      <c r="I14" s="8"/>
      <c r="J14" s="7"/>
      <c r="K14" s="8"/>
      <c r="L14" s="8"/>
    </row>
  </sheetData>
  <mergeCells count="12">
    <mergeCell ref="G12:I12"/>
    <mergeCell ref="J12:L12"/>
    <mergeCell ref="A13:C13"/>
    <mergeCell ref="D12:F12"/>
    <mergeCell ref="A14:C14"/>
    <mergeCell ref="D10:L10"/>
    <mergeCell ref="A1:L1"/>
    <mergeCell ref="A2:L2"/>
    <mergeCell ref="A3:L4"/>
    <mergeCell ref="A5:D6"/>
    <mergeCell ref="K5:L5"/>
    <mergeCell ref="A7:L8"/>
  </mergeCells>
  <phoneticPr fontId="9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  <headerFooter alignWithMargins="0"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BPU_AC_AMO-DEP_Missions</vt:lpstr>
      <vt:lpstr>BPU_MC_PU</vt:lpstr>
      <vt:lpstr>'BPU_AC_AMO-DEP_Missions'!Print_Area</vt:lpstr>
      <vt:lpstr>BPU_MC_PU!Print_Area</vt:lpstr>
      <vt:lpstr>'BPU_AC_AMO-DEP_Missions'!Zone_d_impression</vt:lpstr>
      <vt:lpstr>BPU_MC_PU!Zone_d_impression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BERNARD Diane</cp:lastModifiedBy>
  <cp:lastPrinted>2018-06-05T09:13:15Z</cp:lastPrinted>
  <dcterms:created xsi:type="dcterms:W3CDTF">1999-05-06T09:06:13Z</dcterms:created>
  <dcterms:modified xsi:type="dcterms:W3CDTF">2026-01-19T14:49:19Z</dcterms:modified>
</cp:coreProperties>
</file>